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<sst xmlns="http://schemas.openxmlformats.org/spreadsheetml/2006/main" count="36" uniqueCount="35">
  <si>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</si>
  <si>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</si>
  <si>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</si>
  <si>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</si>
  <si>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</si>
  <si>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</si>
  <si>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</si>
  <si>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</si>
  <si>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</si>
  <si>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</si>
  <si>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</si>
  <si>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</si>
  <si>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</si>
  <si>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</si>
  <si>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</si>
  <si>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</si>
  <si>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</si>
  <si>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</si>
  <si>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</si>
  <si>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</si>
  <si>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</si>
  <si>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</si>
  <si>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</si>
  <si>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</si>
  <si>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</si>
  <si>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</si>
  <si>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</si>
  <si>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</si>
  <si>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</si>
  <si>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</si>
  <si>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Неделя1день5</t>
  </si>
  <si>
    <t>Макаронные изделия отварные</t>
  </si>
  <si>
    <t>Напиток из свежих ягод</t>
  </si>
  <si>
    <t>Итого</t>
  </si>
  <si>
    <t>Запеканка из печени с рисом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</si>
</sst>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30</v>
      </c>
      <c r="I1" t="s">
        <v>1</v>
      </c>
      <c r="J1" s="3">
        <v>45737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294</v>
      </c>
      <c r="D4" s="31" t="s">
        <v>34</v>
      </c>
      <c r="E4" s="32">
        <v>100</v>
      </c>
      <c r="F4" s="1">
        <v>46.39</v>
      </c>
      <c r="G4" s="30">
        <v>148.32</v>
      </c>
      <c r="H4" s="1">
        <v>10.85</v>
      </c>
      <c r="I4" s="1">
        <v>11.8</v>
      </c>
      <c r="J4" s="1">
        <v>2.4</v>
      </c>
    </row>
    <row r="5" spans="1:10" x14ac:dyDescent="0.25">
      <c r="A5" s="14"/>
      <c r="B5" s="1" t="s">
        <v>26</v>
      </c>
      <c r="C5" s="30">
        <v>309</v>
      </c>
      <c r="D5" s="1" t="s">
        <v>31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342</v>
      </c>
      <c r="D6" s="1" t="s">
        <v>32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33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546.69999999999993</v>
      </c>
      <c r="H11" s="23">
        <f t="shared" si="0"/>
        <v>18.650000000000002</v>
      </c>
      <c r="I11" s="23">
        <f t="shared" si="0"/>
        <v>17.350000000000001</v>
      </c>
      <c r="J11" s="25">
        <f t="shared" si="0"/>
        <v>81.95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2025-03-20T01:31:04Z</dcterms:modified>
</cp:coreProperties>
</file>