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<sst xmlns="http://schemas.openxmlformats.org/spreadsheetml/2006/main" count="38" uniqueCount="36">
  <si>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</si>
  <si>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</si>
  <si>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</si>
  <si>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</si>
  <si>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</si>
  <si>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</si>
  <si>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</si>
  <si>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</si>
  <si>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</si>
  <si>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</si>
  <si>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</si>
  <si>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</si>
  <si>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</si>
  <si>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</si>
  <si>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</si>
  <si>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</si>
  <si>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</si>
  <si>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</si>
  <si>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</si>
  <si>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</si>
  <si>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</si>
  <si>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</si>
  <si>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</si>
  <si>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</si>
  <si>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</si>
  <si>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</si>
  <si>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</si>
  <si>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</si>
  <si>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</si>
  <si>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</si>
  <si>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</si>
  <si>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Неделя1день2</t>
  </si>
  <si>
    <t>Каша гречневая рассыпчатая</t>
  </si>
  <si>
    <t>Сок</t>
  </si>
  <si>
    <t>Икра свекольная</t>
  </si>
  <si>
    <t>Котлета из птицы с соусом сметанно-томатным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</si>
</sst>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R31" sqref="R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35</v>
      </c>
      <c r="E4" s="32">
        <v>100</v>
      </c>
      <c r="F4" s="1">
        <v>41.39</v>
      </c>
      <c r="G4" s="30">
        <v>138.21</v>
      </c>
      <c r="H4" s="1">
        <v>8.1199999999999992</v>
      </c>
      <c r="I4" s="1">
        <v>8.0299999999999994</v>
      </c>
      <c r="J4" s="1">
        <v>3.01</v>
      </c>
    </row>
    <row r="5" spans="1:10" x14ac:dyDescent="0.25">
      <c r="A5" s="14"/>
      <c r="B5" s="1" t="s">
        <v>26</v>
      </c>
      <c r="C5" s="30">
        <v>302</v>
      </c>
      <c r="D5" s="1" t="s">
        <v>32</v>
      </c>
      <c r="E5" s="33">
        <v>150</v>
      </c>
      <c r="F5" s="1">
        <v>15</v>
      </c>
      <c r="G5" s="1">
        <v>208.86</v>
      </c>
      <c r="H5" s="1">
        <v>6.75</v>
      </c>
      <c r="I5" s="1">
        <v>6.3</v>
      </c>
      <c r="J5" s="1">
        <v>26.84</v>
      </c>
    </row>
    <row r="6" spans="1:10" x14ac:dyDescent="0.25">
      <c r="A6" s="14"/>
      <c r="B6" s="1" t="s">
        <v>27</v>
      </c>
      <c r="C6" s="30" t="s">
        <v>18</v>
      </c>
      <c r="D6" s="1" t="s">
        <v>33</v>
      </c>
      <c r="E6" s="33">
        <v>200</v>
      </c>
      <c r="F6" s="1">
        <v>10</v>
      </c>
      <c r="G6" s="1">
        <v>86.6</v>
      </c>
      <c r="H6" s="1">
        <v>0.4</v>
      </c>
      <c r="I6" s="1">
        <v>0.2</v>
      </c>
      <c r="J6" s="1">
        <v>20.2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54</v>
      </c>
      <c r="D9" s="10" t="s">
        <v>34</v>
      </c>
      <c r="E9" s="11">
        <v>60</v>
      </c>
      <c r="F9" s="12">
        <v>5</v>
      </c>
      <c r="G9" s="11">
        <v>79</v>
      </c>
      <c r="H9" s="11">
        <v>1.4</v>
      </c>
      <c r="I9" s="11">
        <v>4.0999999999999996</v>
      </c>
      <c r="J9" s="13">
        <v>9.1999999999999993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587.90000000000009</v>
      </c>
      <c r="H11" s="23">
        <f t="shared" si="0"/>
        <v>18.47</v>
      </c>
      <c r="I11" s="23">
        <f t="shared" si="0"/>
        <v>19.18</v>
      </c>
      <c r="J11" s="25">
        <f t="shared" si="0"/>
        <v>83.399999999999991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3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3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3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  <c r="M19" s="39"/>
    </row>
    <row r="20" spans="1:13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2025-04-28T01:24:53Z</dcterms:modified>
</cp:coreProperties>
</file>