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<sst xmlns="http://schemas.openxmlformats.org/spreadsheetml/2006/main" count="36" uniqueCount="35">
  <si>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</si>
  <si>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</si>
  <si>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</si>
  <si>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</si>
  <si>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</si>
  <si>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</si>
  <si>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</si>
  <si>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</si>
  <si>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</si>
  <si>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</si>
  <si>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</si>
  <si>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</si>
  <si>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</si>
  <si>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</si>
  <si>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</si>
  <si>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</si>
  <si>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</si>
  <si>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</si>
  <si>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</si>
  <si>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</si>
  <si>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</si>
  <si>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</si>
  <si>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</si>
  <si>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</si>
  <si>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</si>
  <si>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</si>
  <si>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</si>
  <si>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</si>
  <si>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</si>
  <si>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</si>
  <si>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</si>
  <si>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Неделя1день3</t>
  </si>
  <si>
    <t>Тефтели рыбные с соусом сметанным</t>
  </si>
  <si>
    <t>Картофельное пюре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</si>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</sst>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239</v>
      </c>
      <c r="D4" s="31" t="s">
        <v>32</v>
      </c>
      <c r="E4" s="32">
        <v>100</v>
      </c>
      <c r="F4" s="1">
        <v>46.39</v>
      </c>
      <c r="G4" s="30">
        <v>148.19999999999999</v>
      </c>
      <c r="H4" s="1">
        <v>9.39</v>
      </c>
      <c r="I4" s="1">
        <v>9.11</v>
      </c>
      <c r="J4" s="1">
        <v>4.7300000000000004</v>
      </c>
    </row>
    <row r="5" spans="1:10" x14ac:dyDescent="0.25">
      <c r="A5" s="14"/>
      <c r="B5" s="1" t="s">
        <v>26</v>
      </c>
      <c r="C5" s="30">
        <v>312</v>
      </c>
      <c r="D5" s="1" t="s">
        <v>33</v>
      </c>
      <c r="E5" s="33">
        <v>150</v>
      </c>
      <c r="F5" s="1">
        <v>15</v>
      </c>
      <c r="G5" s="1">
        <v>140.4</v>
      </c>
      <c r="H5" s="1">
        <v>4.0999999999999996</v>
      </c>
      <c r="I5" s="1">
        <v>6.3</v>
      </c>
      <c r="J5" s="1">
        <v>25.8</v>
      </c>
    </row>
    <row r="6" spans="1:10" x14ac:dyDescent="0.25">
      <c r="A6" s="14"/>
      <c r="B6" s="1" t="s">
        <v>27</v>
      </c>
      <c r="C6" s="30">
        <v>342</v>
      </c>
      <c r="D6" s="1" t="s">
        <v>34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475.03000000000003</v>
      </c>
      <c r="H11" s="23">
        <f t="shared" si="0"/>
        <v>15.89</v>
      </c>
      <c r="I11" s="23">
        <f t="shared" si="0"/>
        <v>15.96</v>
      </c>
      <c r="J11" s="25">
        <f t="shared" si="0"/>
        <v>80.28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2025-05-06T01:50:52Z</dcterms:modified>
</cp:coreProperties>
</file>